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zz.grid.ie/sites/finance/finance/Oct 23 - Sept 24 Finance Folder/windfall tax/Shared Documents/"/>
    </mc:Choice>
  </mc:AlternateContent>
  <xr:revisionPtr revIDLastSave="0" documentId="13_ncr:1_{C852967B-4C4C-4F01-82BD-9FB62B56F147}" xr6:coauthVersionLast="47" xr6:coauthVersionMax="47" xr10:uidLastSave="{00000000-0000-0000-0000-000000000000}"/>
  <bookViews>
    <workbookView xWindow="28680" yWindow="-120" windowWidth="29040" windowHeight="15840" xr2:uid="{05D5D1D9-00EA-49CF-A77F-F0849C2B8895}"/>
  </bookViews>
  <sheets>
    <sheet name="Credit note" sheetId="5" r:id="rId1"/>
  </sheets>
  <definedNames>
    <definedName name="_xlnm.Print_Area" localSheetId="0">'Credit note'!$A$1:$E$71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5" l="1"/>
</calcChain>
</file>

<file path=xl/sharedStrings.xml><?xml version="1.0" encoding="utf-8"?>
<sst xmlns="http://schemas.openxmlformats.org/spreadsheetml/2006/main" count="40" uniqueCount="39">
  <si>
    <t>Date of Issue</t>
  </si>
  <si>
    <t>EirGrid plc</t>
  </si>
  <si>
    <t>Block 2, The Oval</t>
  </si>
  <si>
    <t>160 Shelbourne Road</t>
  </si>
  <si>
    <t>Ballsbridge</t>
  </si>
  <si>
    <t>Dublin 4</t>
  </si>
  <si>
    <t xml:space="preserve">Collection agent </t>
  </si>
  <si>
    <t>Units covered Description [Note 2]</t>
  </si>
  <si>
    <t xml:space="preserve">Notes </t>
  </si>
  <si>
    <t>Settlement document number [Note 1]</t>
  </si>
  <si>
    <t>Email: windfalltax@eirgrid.com</t>
  </si>
  <si>
    <t>Legal Entity</t>
  </si>
  <si>
    <t xml:space="preserve">Account Name: </t>
  </si>
  <si>
    <t xml:space="preserve">Account No: </t>
  </si>
  <si>
    <t xml:space="preserve">Sort code: </t>
  </si>
  <si>
    <t xml:space="preserve">IBAN: </t>
  </si>
  <si>
    <t>SWIFT:</t>
  </si>
  <si>
    <t>Payment to be made to (Note 4):</t>
  </si>
  <si>
    <t xml:space="preserve">Bank name: </t>
  </si>
  <si>
    <t xml:space="preserve">reference on the payment transfer </t>
  </si>
  <si>
    <t>days of receipt</t>
  </si>
  <si>
    <t xml:space="preserve">Adjusted Surplus due from Collection Agent € </t>
  </si>
  <si>
    <t>Total Adjusted Surplus due from Collection Agent [Note 3]</t>
  </si>
  <si>
    <r>
      <rPr>
        <b/>
        <sz val="10"/>
        <color theme="1"/>
        <rFont val="Trebuchet MS"/>
        <family val="2"/>
      </rPr>
      <t>Note 4</t>
    </r>
    <r>
      <rPr>
        <sz val="10"/>
        <color theme="1"/>
        <rFont val="Trebuchet MS"/>
        <family val="2"/>
      </rPr>
      <t xml:space="preserve"> - Bank account details of participant/generator to be included</t>
    </r>
  </si>
  <si>
    <r>
      <rPr>
        <b/>
        <sz val="10"/>
        <color theme="1"/>
        <rFont val="Trebuchet MS"/>
        <family val="2"/>
      </rPr>
      <t>Note 3</t>
    </r>
    <r>
      <rPr>
        <sz val="10"/>
        <color theme="1"/>
        <rFont val="Trebuchet MS"/>
        <family val="2"/>
      </rPr>
      <t xml:space="preserve"> - Total Adjusted Surplus due from Collection Agent must match determination by CRU</t>
    </r>
  </si>
  <si>
    <r>
      <rPr>
        <b/>
        <sz val="10"/>
        <color theme="1"/>
        <rFont val="Trebuchet MS"/>
        <family val="2"/>
      </rPr>
      <t>Note 5</t>
    </r>
    <r>
      <rPr>
        <sz val="10"/>
        <color theme="1"/>
        <rFont val="Trebuchet MS"/>
        <family val="2"/>
      </rPr>
      <t xml:space="preserve"> - Once finalised, the credit note should be saved as a PDF</t>
    </r>
  </si>
  <si>
    <r>
      <t xml:space="preserve">Note 6 </t>
    </r>
    <r>
      <rPr>
        <sz val="10"/>
        <color theme="1"/>
        <rFont val="Trebuchet MS"/>
        <family val="2"/>
      </rPr>
      <t>-</t>
    </r>
    <r>
      <rPr>
        <b/>
        <sz val="10"/>
        <color theme="1"/>
        <rFont val="Trebuchet MS"/>
        <family val="2"/>
      </rPr>
      <t xml:space="preserve"> </t>
    </r>
    <r>
      <rPr>
        <sz val="10"/>
        <color theme="1"/>
        <rFont val="Trebuchet MS"/>
        <family val="2"/>
      </rPr>
      <t>A PDF copy of the self billing document should be emailed to windfalltax@eirgrid.com.</t>
    </r>
    <r>
      <rPr>
        <b/>
        <sz val="10"/>
        <color theme="1"/>
        <rFont val="Trebuchet MS"/>
        <family val="2"/>
      </rPr>
      <t xml:space="preserve"> </t>
    </r>
    <r>
      <rPr>
        <sz val="10"/>
        <color theme="1"/>
        <rFont val="Trebuchet MS"/>
        <family val="2"/>
      </rPr>
      <t xml:space="preserve">Payment will be arranaged within 30 </t>
    </r>
  </si>
  <si>
    <t>Phone number:</t>
  </si>
  <si>
    <t>Address Line 1</t>
  </si>
  <si>
    <t>Address Line 2</t>
  </si>
  <si>
    <t>Address Line 3</t>
  </si>
  <si>
    <t>Address Line 4</t>
  </si>
  <si>
    <r>
      <rPr>
        <b/>
        <sz val="10"/>
        <color theme="1"/>
        <rFont val="Trebuchet MS"/>
        <family val="2"/>
      </rPr>
      <t>Note 2</t>
    </r>
    <r>
      <rPr>
        <sz val="10"/>
        <color theme="1"/>
        <rFont val="Trebuchet MS"/>
        <family val="2"/>
      </rPr>
      <t xml:space="preserve"> -  Description should be SEMO generation unit number [format: GU_XXXXXX] or MPRN [11 digit number] for de minimis units </t>
    </r>
  </si>
  <si>
    <t>Email address:</t>
  </si>
  <si>
    <t>xx/xx/2024</t>
  </si>
  <si>
    <t xml:space="preserve">Cells in grey must be completed by liable party </t>
  </si>
  <si>
    <t xml:space="preserve"> Credit Note -  Windfall Gains in the Energy Sector (Cap on Market Revenues)</t>
  </si>
  <si>
    <r>
      <rPr>
        <b/>
        <sz val="10"/>
        <color theme="1"/>
        <rFont val="Trebuchet MS"/>
        <family val="2"/>
      </rPr>
      <t>Note 1</t>
    </r>
    <r>
      <rPr>
        <sz val="10"/>
        <color theme="1"/>
        <rFont val="Trebuchet MS"/>
        <family val="2"/>
      </rPr>
      <t xml:space="preserve"> - Settlement document number should be the TRN number used on the CRU declaration, this should be quoted in the </t>
    </r>
  </si>
  <si>
    <t>[Add rows and copy formula as required for additional units]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</si>
</sst>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&quot;€&quot;#,##0.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rebuchet MS"/>
      <family val="2"/>
    </font>
    <font>
      <b/>
      <sz val="16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2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6" fillId="2" borderId="4" xfId="0" applyFont="1" applyFill="1" applyBorder="1"/>
    <xf numFmtId="0" fontId="7" fillId="2" borderId="0" xfId="0" applyFont="1" applyFill="1"/>
    <xf numFmtId="0" fontId="2" fillId="2" borderId="5" xfId="0" applyFont="1" applyFill="1" applyBorder="1"/>
    <xf numFmtId="0" fontId="8" fillId="2" borderId="4" xfId="0" applyFont="1" applyFill="1" applyBorder="1"/>
    <xf numFmtId="0" fontId="2" fillId="2" borderId="4" xfId="0" applyFont="1" applyFill="1" applyBorder="1"/>
    <xf numFmtId="0" fontId="2" fillId="2" borderId="0" xfId="0" applyFont="1" applyFill="1" applyAlignment="1">
      <alignment horizontal="right"/>
    </xf>
    <xf numFmtId="164" fontId="8" fillId="2" borderId="5" xfId="0" applyNumberFormat="1" applyFont="1" applyFill="1" applyBorder="1"/>
    <xf numFmtId="164" fontId="9" fillId="2" borderId="5" xfId="0" applyNumberFormat="1" applyFont="1" applyFill="1" applyBorder="1"/>
    <xf numFmtId="0" fontId="2" fillId="2" borderId="0" xfId="0" applyFont="1" applyFill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3" xfId="0" applyFont="1" applyFill="1" applyBorder="1" applyAlignment="1">
      <alignment horizontal="right"/>
    </xf>
    <xf numFmtId="0" fontId="4" fillId="2" borderId="4" xfId="0" applyFont="1" applyFill="1" applyBorder="1"/>
    <xf numFmtId="0" fontId="2" fillId="2" borderId="5" xfId="0" applyFont="1" applyFill="1" applyBorder="1" applyAlignment="1">
      <alignment horizontal="right"/>
    </xf>
    <xf numFmtId="0" fontId="4" fillId="2" borderId="5" xfId="0" applyFont="1" applyFill="1" applyBorder="1"/>
    <xf numFmtId="0" fontId="1" fillId="2" borderId="0" xfId="0" applyFont="1" applyFill="1"/>
    <xf numFmtId="0" fontId="3" fillId="2" borderId="4" xfId="0" applyFont="1" applyFill="1" applyBorder="1"/>
    <xf numFmtId="0" fontId="5" fillId="2" borderId="4" xfId="0" applyFont="1" applyFill="1" applyBorder="1"/>
    <xf numFmtId="0" fontId="5" fillId="2" borderId="0" xfId="0" applyFont="1" applyFill="1"/>
    <xf numFmtId="0" fontId="2" fillId="2" borderId="8" xfId="0" applyFont="1" applyFill="1" applyBorder="1" applyAlignment="1">
      <alignment horizontal="right"/>
    </xf>
    <xf numFmtId="0" fontId="2" fillId="3" borderId="0" xfId="0" applyFont="1" applyFill="1"/>
    <xf numFmtId="0" fontId="2" fillId="3" borderId="4" xfId="0" applyFont="1" applyFill="1" applyBorder="1"/>
    <xf numFmtId="0" fontId="2" fillId="2" borderId="0" xfId="0" applyFont="1" applyFill="1" applyAlignment="1">
      <alignment horizontal="center" wrapText="1"/>
    </xf>
    <xf numFmtId="165" fontId="2" fillId="2" borderId="9" xfId="0" applyNumberFormat="1" applyFont="1" applyFill="1" applyBorder="1"/>
    <xf numFmtId="165" fontId="2" fillId="3" borderId="0" xfId="0" applyNumberFormat="1" applyFont="1" applyFill="1"/>
    <xf numFmtId="165" fontId="1" fillId="2" borderId="0" xfId="0" applyNumberFormat="1" applyFont="1" applyFill="1"/>
    <xf numFmtId="0" fontId="10" fillId="2" borderId="0" xfId="0" applyFont="1" applyFill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8D97A-2AFF-44DA-A652-4A035EBB1EF7}">
  <sheetPr>
    <tabColor rgb="FF92D050"/>
    <pageSetUpPr fitToPage="1"/>
  </sheetPr>
  <dimension ref="A1:AF252"/>
  <sheetViews>
    <sheetView tabSelected="1" zoomScale="85" zoomScaleNormal="85" zoomScaleSheetLayoutView="70" workbookViewId="0"/>
  </sheetViews>
  <sheetFormatPr defaultColWidth="9.140625" defaultRowHeight="12.75" x14ac:dyDescent="0.2"/>
  <cols>
    <col min="1" max="1" width="5.28515625" style="21" customWidth="1"/>
    <col min="2" max="2" width="50.140625" style="1" customWidth="1"/>
    <col min="3" max="3" width="42.42578125" style="1" customWidth="1"/>
    <col min="4" max="4" width="34.7109375" style="1" customWidth="1"/>
    <col min="5" max="5" width="4.28515625" style="21" customWidth="1"/>
    <col min="6" max="32" width="9.140625" style="21"/>
    <col min="33" max="16384" width="9.140625" style="1"/>
  </cols>
  <sheetData>
    <row r="1" spans="2:4" x14ac:dyDescent="0.2">
      <c r="B1" s="32"/>
      <c r="C1" s="32"/>
      <c r="D1" s="32"/>
    </row>
    <row r="2" spans="2:4" ht="13.5" thickBot="1" x14ac:dyDescent="0.25">
      <c r="B2" s="33"/>
      <c r="C2" s="33"/>
      <c r="D2" s="33"/>
    </row>
    <row r="3" spans="2:4" ht="21.75" customHeight="1" x14ac:dyDescent="0.2">
      <c r="B3" s="34" t="s">
        <v>36</v>
      </c>
      <c r="C3" s="35"/>
      <c r="D3" s="36"/>
    </row>
    <row r="4" spans="2:4" ht="48" customHeight="1" thickBot="1" x14ac:dyDescent="0.25">
      <c r="B4" s="37"/>
      <c r="C4" s="38"/>
      <c r="D4" s="39"/>
    </row>
    <row r="5" spans="2:4" ht="21" x14ac:dyDescent="0.35">
      <c r="B5" s="22"/>
      <c r="C5" s="13"/>
      <c r="D5" s="7"/>
    </row>
    <row r="6" spans="2:4" ht="15" x14ac:dyDescent="0.3">
      <c r="B6" s="18" t="s">
        <v>0</v>
      </c>
      <c r="C6" s="26" t="s">
        <v>34</v>
      </c>
      <c r="D6" s="7"/>
    </row>
    <row r="7" spans="2:4" ht="15" x14ac:dyDescent="0.3">
      <c r="B7" s="18" t="s">
        <v>9</v>
      </c>
      <c r="C7" s="26"/>
      <c r="D7" s="7"/>
    </row>
    <row r="8" spans="2:4" ht="15" x14ac:dyDescent="0.3">
      <c r="B8" s="9"/>
      <c r="C8" s="13"/>
      <c r="D8" s="7"/>
    </row>
    <row r="9" spans="2:4" ht="15" x14ac:dyDescent="0.3">
      <c r="B9" s="9"/>
      <c r="C9" s="13"/>
      <c r="D9" s="7"/>
    </row>
    <row r="10" spans="2:4" ht="15" x14ac:dyDescent="0.3">
      <c r="B10" s="23" t="s">
        <v>6</v>
      </c>
      <c r="C10" s="24" t="s">
        <v>11</v>
      </c>
      <c r="D10" s="7"/>
    </row>
    <row r="11" spans="2:4" ht="15" x14ac:dyDescent="0.3">
      <c r="B11" s="9" t="s">
        <v>1</v>
      </c>
      <c r="C11" s="26" t="s">
        <v>11</v>
      </c>
      <c r="D11" s="7"/>
    </row>
    <row r="12" spans="2:4" ht="15" x14ac:dyDescent="0.3">
      <c r="B12" s="9" t="s">
        <v>2</v>
      </c>
      <c r="C12" s="26" t="s">
        <v>28</v>
      </c>
      <c r="D12" s="7"/>
    </row>
    <row r="13" spans="2:4" ht="15" x14ac:dyDescent="0.3">
      <c r="B13" s="9" t="s">
        <v>3</v>
      </c>
      <c r="C13" s="26" t="s">
        <v>29</v>
      </c>
      <c r="D13" s="7"/>
    </row>
    <row r="14" spans="2:4" ht="15" x14ac:dyDescent="0.3">
      <c r="B14" s="9" t="s">
        <v>4</v>
      </c>
      <c r="C14" s="26" t="s">
        <v>30</v>
      </c>
      <c r="D14" s="7"/>
    </row>
    <row r="15" spans="2:4" ht="15" x14ac:dyDescent="0.3">
      <c r="B15" s="9" t="s">
        <v>5</v>
      </c>
      <c r="C15" s="26" t="s">
        <v>31</v>
      </c>
      <c r="D15" s="7"/>
    </row>
    <row r="16" spans="2:4" ht="15" x14ac:dyDescent="0.3">
      <c r="B16" s="9" t="s">
        <v>10</v>
      </c>
      <c r="C16" s="26" t="s">
        <v>33</v>
      </c>
      <c r="D16" s="7"/>
    </row>
    <row r="17" spans="2:4" ht="15" x14ac:dyDescent="0.3">
      <c r="B17" s="9"/>
      <c r="C17" s="26" t="s">
        <v>27</v>
      </c>
      <c r="D17" s="7"/>
    </row>
    <row r="18" spans="2:4" ht="15.75" thickBot="1" x14ac:dyDescent="0.35">
      <c r="B18" s="14"/>
      <c r="C18" s="15"/>
      <c r="D18" s="25"/>
    </row>
    <row r="19" spans="2:4" ht="15" x14ac:dyDescent="0.3">
      <c r="B19" s="2"/>
      <c r="C19" s="3"/>
      <c r="D19" s="17"/>
    </row>
    <row r="20" spans="2:4" ht="15" x14ac:dyDescent="0.3">
      <c r="B20" s="18" t="s">
        <v>7</v>
      </c>
      <c r="C20" s="28" t="s">
        <v>21</v>
      </c>
      <c r="D20" s="19"/>
    </row>
    <row r="21" spans="2:4" ht="15" x14ac:dyDescent="0.3">
      <c r="B21" s="27"/>
      <c r="C21" s="30">
        <v>0</v>
      </c>
      <c r="D21" s="19"/>
    </row>
    <row r="22" spans="2:4" ht="15" x14ac:dyDescent="0.3">
      <c r="B22" s="27"/>
      <c r="C22" s="30">
        <v>0</v>
      </c>
      <c r="D22" s="7"/>
    </row>
    <row r="23" spans="2:4" ht="15" x14ac:dyDescent="0.3">
      <c r="B23" s="27"/>
      <c r="C23" s="30">
        <v>0</v>
      </c>
      <c r="D23" s="20"/>
    </row>
    <row r="24" spans="2:4" ht="15" x14ac:dyDescent="0.3">
      <c r="B24" s="27"/>
      <c r="C24" s="30">
        <v>0</v>
      </c>
      <c r="D24" s="7"/>
    </row>
    <row r="25" spans="2:4" ht="15" x14ac:dyDescent="0.3">
      <c r="B25" s="27"/>
      <c r="C25" s="30">
        <v>0</v>
      </c>
      <c r="D25" s="7"/>
    </row>
    <row r="26" spans="2:4" ht="15" x14ac:dyDescent="0.3">
      <c r="B26" s="27"/>
      <c r="C26" s="30">
        <v>0</v>
      </c>
      <c r="D26" s="7"/>
    </row>
    <row r="27" spans="2:4" ht="15" x14ac:dyDescent="0.3">
      <c r="B27" s="27"/>
      <c r="C27" s="30">
        <v>0</v>
      </c>
      <c r="D27" s="7"/>
    </row>
    <row r="28" spans="2:4" ht="15" x14ac:dyDescent="0.3">
      <c r="B28" s="27"/>
      <c r="C28" s="30">
        <v>0</v>
      </c>
      <c r="D28" s="7"/>
    </row>
    <row r="29" spans="2:4" ht="15" x14ac:dyDescent="0.3">
      <c r="B29" s="27"/>
      <c r="C29" s="30">
        <v>0</v>
      </c>
      <c r="D29" s="7"/>
    </row>
    <row r="30" spans="2:4" ht="15" x14ac:dyDescent="0.3">
      <c r="B30" s="27"/>
      <c r="C30" s="30">
        <v>0</v>
      </c>
      <c r="D30" s="7"/>
    </row>
    <row r="31" spans="2:4" ht="15" x14ac:dyDescent="0.3">
      <c r="B31" s="27"/>
      <c r="C31" s="30">
        <v>0</v>
      </c>
      <c r="D31" s="7"/>
    </row>
    <row r="32" spans="2:4" ht="15" x14ac:dyDescent="0.3">
      <c r="B32" s="27"/>
      <c r="C32" s="30">
        <v>0</v>
      </c>
      <c r="D32" s="7"/>
    </row>
    <row r="33" spans="2:4" ht="15" x14ac:dyDescent="0.3">
      <c r="B33" s="27"/>
      <c r="C33" s="30">
        <v>0</v>
      </c>
      <c r="D33" s="7"/>
    </row>
    <row r="34" spans="2:4" ht="15" x14ac:dyDescent="0.3">
      <c r="B34" s="27"/>
      <c r="C34" s="30">
        <v>0</v>
      </c>
      <c r="D34" s="7"/>
    </row>
    <row r="35" spans="2:4" ht="15" x14ac:dyDescent="0.3">
      <c r="B35" s="27"/>
      <c r="C35" s="30">
        <v>0</v>
      </c>
      <c r="D35" s="7"/>
    </row>
    <row r="36" spans="2:4" ht="15" x14ac:dyDescent="0.3">
      <c r="B36" s="27"/>
      <c r="C36" s="30">
        <v>0</v>
      </c>
      <c r="D36" s="7"/>
    </row>
    <row r="37" spans="2:4" ht="15" x14ac:dyDescent="0.3">
      <c r="B37" s="27"/>
      <c r="C37" s="30">
        <v>0</v>
      </c>
      <c r="D37" s="7"/>
    </row>
    <row r="38" spans="2:4" ht="15" x14ac:dyDescent="0.3">
      <c r="B38" s="27"/>
      <c r="C38" s="30">
        <v>0</v>
      </c>
      <c r="D38" s="7"/>
    </row>
    <row r="39" spans="2:4" ht="15" x14ac:dyDescent="0.3">
      <c r="B39" s="27"/>
      <c r="C39" s="30">
        <v>0</v>
      </c>
      <c r="D39" s="7"/>
    </row>
    <row r="40" spans="2:4" ht="15" x14ac:dyDescent="0.3">
      <c r="B40" s="27"/>
      <c r="C40" s="30">
        <v>0</v>
      </c>
      <c r="D40" s="7"/>
    </row>
    <row r="41" spans="2:4" ht="15" x14ac:dyDescent="0.3">
      <c r="B41" s="27"/>
      <c r="C41" s="30">
        <v>0</v>
      </c>
      <c r="D41" s="7"/>
    </row>
    <row r="42" spans="2:4" ht="15" x14ac:dyDescent="0.3">
      <c r="B42" s="27"/>
      <c r="C42" s="30">
        <v>0</v>
      </c>
      <c r="D42" s="7"/>
    </row>
    <row r="43" spans="2:4" ht="15" x14ac:dyDescent="0.3">
      <c r="B43" s="27"/>
      <c r="C43" s="30">
        <v>0</v>
      </c>
      <c r="D43" s="7"/>
    </row>
    <row r="44" spans="2:4" ht="15" x14ac:dyDescent="0.3">
      <c r="B44" s="27"/>
      <c r="C44" s="30">
        <v>0</v>
      </c>
      <c r="D44" s="7"/>
    </row>
    <row r="45" spans="2:4" ht="15" x14ac:dyDescent="0.3">
      <c r="B45" s="9" t="s">
        <v>38</v>
      </c>
      <c r="C45" s="13"/>
      <c r="D45" s="7"/>
    </row>
    <row r="46" spans="2:4" ht="15" x14ac:dyDescent="0.3">
      <c r="B46" s="9"/>
      <c r="C46" s="13"/>
      <c r="D46" s="7"/>
    </row>
    <row r="47" spans="2:4" s="21" customFormat="1" ht="15.75" thickBot="1" x14ac:dyDescent="0.35">
      <c r="B47" s="18" t="s">
        <v>22</v>
      </c>
      <c r="C47" s="31"/>
      <c r="D47" s="29">
        <f>SUM(C21:C45)</f>
        <v>0</v>
      </c>
    </row>
    <row r="48" spans="2:4" s="21" customFormat="1" ht="16.5" thickTop="1" thickBot="1" x14ac:dyDescent="0.35">
      <c r="B48" s="9"/>
      <c r="C48" s="13"/>
      <c r="D48" s="7"/>
    </row>
    <row r="49" spans="2:4" s="21" customFormat="1" ht="15" x14ac:dyDescent="0.3">
      <c r="B49" s="2"/>
      <c r="C49" s="3"/>
      <c r="D49" s="4"/>
    </row>
    <row r="50" spans="2:4" s="21" customFormat="1" ht="16.5" x14ac:dyDescent="0.3">
      <c r="B50" s="5" t="s">
        <v>17</v>
      </c>
      <c r="C50" s="6"/>
      <c r="D50" s="7"/>
    </row>
    <row r="51" spans="2:4" s="21" customFormat="1" ht="16.5" x14ac:dyDescent="0.3">
      <c r="B51" s="8" t="s">
        <v>18</v>
      </c>
      <c r="C51" s="6"/>
      <c r="D51" s="7"/>
    </row>
    <row r="52" spans="2:4" s="21" customFormat="1" ht="16.5" x14ac:dyDescent="0.3">
      <c r="B52" s="8" t="s">
        <v>12</v>
      </c>
      <c r="C52" s="6"/>
      <c r="D52" s="7"/>
    </row>
    <row r="53" spans="2:4" s="21" customFormat="1" ht="15" x14ac:dyDescent="0.3">
      <c r="B53" s="9" t="s">
        <v>13</v>
      </c>
      <c r="C53" s="10"/>
      <c r="D53" s="11"/>
    </row>
    <row r="54" spans="2:4" s="21" customFormat="1" ht="15" x14ac:dyDescent="0.3">
      <c r="B54" s="9" t="s">
        <v>14</v>
      </c>
      <c r="C54" s="10"/>
      <c r="D54" s="12"/>
    </row>
    <row r="55" spans="2:4" s="21" customFormat="1" ht="15" x14ac:dyDescent="0.3">
      <c r="B55" s="9" t="s">
        <v>15</v>
      </c>
      <c r="C55" s="10"/>
      <c r="D55" s="12"/>
    </row>
    <row r="56" spans="2:4" s="21" customFormat="1" ht="15" x14ac:dyDescent="0.3">
      <c r="B56" s="9" t="s">
        <v>16</v>
      </c>
      <c r="C56" s="10"/>
      <c r="D56" s="7"/>
    </row>
    <row r="57" spans="2:4" s="21" customFormat="1" ht="15.75" thickBot="1" x14ac:dyDescent="0.35">
      <c r="B57" s="14"/>
      <c r="C57" s="15"/>
      <c r="D57" s="16"/>
    </row>
    <row r="58" spans="2:4" s="21" customFormat="1" ht="15" x14ac:dyDescent="0.3">
      <c r="B58" s="2"/>
      <c r="C58" s="3"/>
      <c r="D58" s="4"/>
    </row>
    <row r="59" spans="2:4" s="21" customFormat="1" ht="15" x14ac:dyDescent="0.3">
      <c r="B59" s="9" t="s">
        <v>35</v>
      </c>
      <c r="C59" s="13"/>
      <c r="D59" s="7"/>
    </row>
    <row r="60" spans="2:4" s="21" customFormat="1" ht="15" x14ac:dyDescent="0.3">
      <c r="B60" s="9"/>
      <c r="C60" s="13"/>
      <c r="D60" s="7"/>
    </row>
    <row r="61" spans="2:4" s="21" customFormat="1" ht="15" x14ac:dyDescent="0.3">
      <c r="B61" s="23" t="s">
        <v>8</v>
      </c>
      <c r="C61" s="13"/>
      <c r="D61" s="7"/>
    </row>
    <row r="62" spans="2:4" s="21" customFormat="1" ht="15" x14ac:dyDescent="0.3">
      <c r="B62" s="9" t="s">
        <v>37</v>
      </c>
      <c r="C62" s="13"/>
      <c r="D62" s="7"/>
    </row>
    <row r="63" spans="2:4" s="21" customFormat="1" ht="15" x14ac:dyDescent="0.3">
      <c r="B63" s="9" t="s">
        <v>19</v>
      </c>
      <c r="C63" s="13"/>
      <c r="D63" s="7"/>
    </row>
    <row r="64" spans="2:4" s="21" customFormat="1" ht="15" x14ac:dyDescent="0.3">
      <c r="B64" s="9" t="s">
        <v>32</v>
      </c>
      <c r="C64" s="13"/>
      <c r="D64" s="7"/>
    </row>
    <row r="65" spans="2:4" s="21" customFormat="1" ht="15" x14ac:dyDescent="0.3">
      <c r="B65" s="9" t="s">
        <v>24</v>
      </c>
      <c r="C65" s="13"/>
      <c r="D65" s="7"/>
    </row>
    <row r="66" spans="2:4" s="21" customFormat="1" ht="15" x14ac:dyDescent="0.3">
      <c r="B66" s="9" t="s">
        <v>23</v>
      </c>
      <c r="C66" s="13"/>
      <c r="D66" s="7"/>
    </row>
    <row r="67" spans="2:4" s="21" customFormat="1" ht="15" x14ac:dyDescent="0.3">
      <c r="B67" s="9" t="s">
        <v>25</v>
      </c>
      <c r="C67" s="13"/>
      <c r="D67" s="7"/>
    </row>
    <row r="68" spans="2:4" s="21" customFormat="1" ht="15" x14ac:dyDescent="0.3">
      <c r="B68" s="18" t="s">
        <v>26</v>
      </c>
      <c r="C68" s="13"/>
      <c r="D68" s="7"/>
    </row>
    <row r="69" spans="2:4" s="21" customFormat="1" ht="15.75" thickBot="1" x14ac:dyDescent="0.35">
      <c r="B69" s="14" t="s">
        <v>20</v>
      </c>
      <c r="C69" s="15"/>
      <c r="D69" s="16"/>
    </row>
    <row r="70" spans="2:4" s="21" customFormat="1" x14ac:dyDescent="0.2"/>
    <row r="71" spans="2:4" s="21" customFormat="1" x14ac:dyDescent="0.2"/>
    <row r="72" spans="2:4" s="21" customFormat="1" x14ac:dyDescent="0.2"/>
    <row r="73" spans="2:4" s="21" customFormat="1" x14ac:dyDescent="0.2"/>
    <row r="74" spans="2:4" s="21" customFormat="1" x14ac:dyDescent="0.2"/>
    <row r="75" spans="2:4" s="21" customFormat="1" x14ac:dyDescent="0.2"/>
    <row r="76" spans="2:4" s="21" customFormat="1" x14ac:dyDescent="0.2"/>
    <row r="77" spans="2:4" s="21" customFormat="1" x14ac:dyDescent="0.2"/>
    <row r="78" spans="2:4" s="21" customFormat="1" x14ac:dyDescent="0.2"/>
    <row r="79" spans="2:4" s="21" customFormat="1" x14ac:dyDescent="0.2"/>
    <row r="80" spans="2:4" s="21" customFormat="1" x14ac:dyDescent="0.2"/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="21" customFormat="1" x14ac:dyDescent="0.2"/>
    <row r="98" s="21" customFormat="1" x14ac:dyDescent="0.2"/>
    <row r="99" s="21" customFormat="1" x14ac:dyDescent="0.2"/>
    <row r="100" s="21" customFormat="1" x14ac:dyDescent="0.2"/>
    <row r="101" s="21" customFormat="1" x14ac:dyDescent="0.2"/>
    <row r="102" s="21" customFormat="1" x14ac:dyDescent="0.2"/>
    <row r="103" s="21" customFormat="1" x14ac:dyDescent="0.2"/>
    <row r="104" s="21" customFormat="1" x14ac:dyDescent="0.2"/>
    <row r="105" s="21" customFormat="1" x14ac:dyDescent="0.2"/>
    <row r="106" s="21" customFormat="1" x14ac:dyDescent="0.2"/>
    <row r="107" s="21" customFormat="1" x14ac:dyDescent="0.2"/>
    <row r="108" s="21" customFormat="1" x14ac:dyDescent="0.2"/>
    <row r="109" s="21" customFormat="1" x14ac:dyDescent="0.2"/>
    <row r="110" s="21" customFormat="1" x14ac:dyDescent="0.2"/>
    <row r="111" s="21" customFormat="1" x14ac:dyDescent="0.2"/>
    <row r="112" s="21" customFormat="1" x14ac:dyDescent="0.2"/>
    <row r="113" s="21" customFormat="1" x14ac:dyDescent="0.2"/>
    <row r="114" s="21" customFormat="1" x14ac:dyDescent="0.2"/>
    <row r="115" s="21" customFormat="1" x14ac:dyDescent="0.2"/>
    <row r="116" s="21" customFormat="1" x14ac:dyDescent="0.2"/>
    <row r="117" s="21" customFormat="1" x14ac:dyDescent="0.2"/>
    <row r="118" s="21" customFormat="1" x14ac:dyDescent="0.2"/>
    <row r="119" s="21" customFormat="1" x14ac:dyDescent="0.2"/>
    <row r="120" s="21" customFormat="1" x14ac:dyDescent="0.2"/>
    <row r="121" s="21" customFormat="1" x14ac:dyDescent="0.2"/>
    <row r="122" s="21" customFormat="1" x14ac:dyDescent="0.2"/>
    <row r="123" s="21" customFormat="1" x14ac:dyDescent="0.2"/>
    <row r="124" s="21" customFormat="1" x14ac:dyDescent="0.2"/>
    <row r="125" s="21" customFormat="1" x14ac:dyDescent="0.2"/>
    <row r="126" s="21" customFormat="1" x14ac:dyDescent="0.2"/>
    <row r="127" s="21" customFormat="1" x14ac:dyDescent="0.2"/>
    <row r="128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  <row r="180" s="21" customFormat="1" x14ac:dyDescent="0.2"/>
    <row r="181" s="21" customFormat="1" x14ac:dyDescent="0.2"/>
    <row r="182" s="21" customFormat="1" x14ac:dyDescent="0.2"/>
    <row r="183" s="21" customFormat="1" x14ac:dyDescent="0.2"/>
    <row r="184" s="21" customFormat="1" x14ac:dyDescent="0.2"/>
    <row r="185" s="21" customFormat="1" x14ac:dyDescent="0.2"/>
    <row r="186" s="21" customFormat="1" x14ac:dyDescent="0.2"/>
    <row r="187" s="21" customFormat="1" x14ac:dyDescent="0.2"/>
    <row r="188" s="21" customFormat="1" x14ac:dyDescent="0.2"/>
    <row r="189" s="21" customFormat="1" x14ac:dyDescent="0.2"/>
    <row r="190" s="21" customFormat="1" x14ac:dyDescent="0.2"/>
    <row r="191" s="21" customFormat="1" x14ac:dyDescent="0.2"/>
    <row r="192" s="21" customFormat="1" x14ac:dyDescent="0.2"/>
    <row r="193" s="21" customFormat="1" x14ac:dyDescent="0.2"/>
    <row r="194" s="21" customFormat="1" x14ac:dyDescent="0.2"/>
    <row r="195" s="21" customFormat="1" x14ac:dyDescent="0.2"/>
    <row r="196" s="21" customFormat="1" x14ac:dyDescent="0.2"/>
    <row r="197" s="21" customFormat="1" x14ac:dyDescent="0.2"/>
    <row r="198" s="21" customFormat="1" x14ac:dyDescent="0.2"/>
    <row r="199" s="21" customFormat="1" x14ac:dyDescent="0.2"/>
    <row r="200" s="21" customFormat="1" x14ac:dyDescent="0.2"/>
    <row r="201" s="21" customFormat="1" x14ac:dyDescent="0.2"/>
    <row r="202" s="21" customFormat="1" x14ac:dyDescent="0.2"/>
    <row r="203" s="21" customFormat="1" x14ac:dyDescent="0.2"/>
    <row r="204" s="21" customFormat="1" x14ac:dyDescent="0.2"/>
    <row r="205" s="21" customFormat="1" x14ac:dyDescent="0.2"/>
    <row r="206" s="21" customFormat="1" x14ac:dyDescent="0.2"/>
    <row r="207" s="21" customFormat="1" x14ac:dyDescent="0.2"/>
    <row r="208" s="21" customFormat="1" x14ac:dyDescent="0.2"/>
    <row r="209" s="21" customFormat="1" x14ac:dyDescent="0.2"/>
    <row r="210" s="21" customFormat="1" x14ac:dyDescent="0.2"/>
    <row r="211" s="21" customFormat="1" x14ac:dyDescent="0.2"/>
    <row r="212" s="21" customFormat="1" x14ac:dyDescent="0.2"/>
    <row r="213" s="21" customFormat="1" x14ac:dyDescent="0.2"/>
    <row r="214" s="21" customFormat="1" x14ac:dyDescent="0.2"/>
    <row r="215" s="21" customFormat="1" x14ac:dyDescent="0.2"/>
    <row r="216" s="21" customFormat="1" x14ac:dyDescent="0.2"/>
    <row r="217" s="21" customFormat="1" x14ac:dyDescent="0.2"/>
    <row r="218" s="21" customFormat="1" x14ac:dyDescent="0.2"/>
    <row r="219" s="21" customFormat="1" x14ac:dyDescent="0.2"/>
    <row r="220" s="21" customFormat="1" x14ac:dyDescent="0.2"/>
    <row r="221" s="21" customFormat="1" x14ac:dyDescent="0.2"/>
    <row r="222" s="21" customFormat="1" x14ac:dyDescent="0.2"/>
    <row r="223" s="21" customFormat="1" x14ac:dyDescent="0.2"/>
    <row r="224" s="21" customFormat="1" x14ac:dyDescent="0.2"/>
    <row r="225" s="21" customFormat="1" x14ac:dyDescent="0.2"/>
    <row r="226" s="21" customFormat="1" x14ac:dyDescent="0.2"/>
    <row r="227" s="21" customFormat="1" x14ac:dyDescent="0.2"/>
    <row r="228" s="21" customFormat="1" x14ac:dyDescent="0.2"/>
    <row r="229" s="21" customFormat="1" x14ac:dyDescent="0.2"/>
    <row r="230" s="21" customFormat="1" x14ac:dyDescent="0.2"/>
    <row r="231" s="21" customFormat="1" x14ac:dyDescent="0.2"/>
    <row r="232" s="21" customFormat="1" x14ac:dyDescent="0.2"/>
    <row r="233" s="21" customFormat="1" x14ac:dyDescent="0.2"/>
    <row r="234" s="21" customFormat="1" x14ac:dyDescent="0.2"/>
    <row r="235" s="21" customFormat="1" x14ac:dyDescent="0.2"/>
    <row r="236" s="21" customFormat="1" x14ac:dyDescent="0.2"/>
    <row r="237" s="21" customFormat="1" x14ac:dyDescent="0.2"/>
    <row r="238" s="21" customFormat="1" x14ac:dyDescent="0.2"/>
    <row r="239" s="21" customFormat="1" x14ac:dyDescent="0.2"/>
    <row r="240" s="21" customFormat="1" x14ac:dyDescent="0.2"/>
    <row r="241" s="21" customFormat="1" x14ac:dyDescent="0.2"/>
    <row r="242" s="21" customFormat="1" x14ac:dyDescent="0.2"/>
    <row r="243" s="21" customFormat="1" x14ac:dyDescent="0.2"/>
    <row r="244" s="21" customFormat="1" x14ac:dyDescent="0.2"/>
    <row r="245" s="21" customFormat="1" x14ac:dyDescent="0.2"/>
    <row r="246" s="21" customFormat="1" x14ac:dyDescent="0.2"/>
    <row r="247" s="21" customFormat="1" x14ac:dyDescent="0.2"/>
    <row r="248" s="21" customFormat="1" x14ac:dyDescent="0.2"/>
    <row r="249" s="21" customFormat="1" x14ac:dyDescent="0.2"/>
    <row r="250" s="21" customFormat="1" x14ac:dyDescent="0.2"/>
    <row r="251" s="21" customFormat="1" x14ac:dyDescent="0.2"/>
    <row r="252" s="21" customFormat="1" x14ac:dyDescent="0.2"/>
  </sheetData>
  <mergeCells count="2">
    <mergeCell ref="B1:D2"/>
    <mergeCell ref="B3:D4"/>
  </mergeCells>
  <pageMargins left="0.7" right="0.7" top="0.75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84BF4C54B47F4489122D8005702BAD" ma:contentTypeVersion="0" ma:contentTypeDescription="Create a new document." ma:contentTypeScope="" ma:versionID="dd69dd262077425683994db77eee711b">
  <xsd:schema xmlns:xsd="http://www.w3.org/2001/XMLSchema" xmlns:xs="http://www.w3.org/2001/XMLSchema" xmlns:p="http://schemas.microsoft.com/office/2006/metadata/properties" xmlns:ns2="3cada6dc-2705-46ed-bab2-0b2cd6d935ca" targetNamespace="http://schemas.microsoft.com/office/2006/metadata/properties" ma:root="true" ma:fieldsID="924bd7847060fde5db1af83b37dc10f1" ns2:_="">
    <xsd:import namespace="3cada6dc-2705-46ed-bab2-0b2cd6d935ca"/>
    <xsd:element name="properties">
      <xsd:complexType>
        <xsd:sequence>
          <xsd:element name="documentManagement">
            <xsd:complexType>
              <xsd:all>
                <xsd:element ref="ns2:iab7cdb7554d4997ae876b11632fa575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da6dc-2705-46ed-bab2-0b2cd6d935ca" elementFormDefault="qualified">
    <xsd:import namespace="http://schemas.microsoft.com/office/2006/documentManagement/types"/>
    <xsd:import namespace="http://schemas.microsoft.com/office/infopath/2007/PartnerControls"/>
    <xsd:element name="iab7cdb7554d4997ae876b11632fa575" ma:index="8" nillable="true" ma:taxonomy="true" ma:internalName="iab7cdb7554d4997ae876b11632fa575" ma:taxonomyFieldName="File_x0020_Category" ma:displayName="File Category" ma:default="" ma:fieldId="{2ab7cdb7-554d-4997-ae87-6b11632fa575}" ma:taxonomyMulti="true" ma:sspId="bba0571d-0b8e-466e-908c-4c59ad63fd5c" ma:termSetId="d6e1f201-92b0-484d-8c3e-6dc5f6daf18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84eacb04-4ccd-46eb-9c60-9d6de9691bb3}" ma:internalName="TaxCatchAll" ma:showField="CatchAllData" ma:web="c92c1002-8093-4661-96df-3f6c692542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84eacb04-4ccd-46eb-9c60-9d6de9691bb3}" ma:internalName="TaxCatchAllLabel" ma:readOnly="true" ma:showField="CatchAllDataLabel" ma:web="c92c1002-8093-4661-96df-3f6c692542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ab7cdb7554d4997ae876b11632fa575 xmlns="3cada6dc-2705-46ed-bab2-0b2cd6d935ca">
      <Terms xmlns="http://schemas.microsoft.com/office/infopath/2007/PartnerControls"/>
    </iab7cdb7554d4997ae876b11632fa575>
    <TaxCatchAll xmlns="3cada6dc-2705-46ed-bab2-0b2cd6d935ca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9ECA17-6CDD-43AC-9750-6C43B8BE7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da6dc-2705-46ed-bab2-0b2cd6d935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EAEAB6-40E7-4F85-BFD7-74F6EDD9E24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cada6dc-2705-46ed-bab2-0b2cd6d935c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A3FCAE5-F51B-4E3E-AE83-617145D114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Credit note</vt:lpstr>
      <vt:lpstr>'Credit note'!Print_Area</vt:lpstr>
    </vt:vector>
  </TitlesOfParts>
  <Company>Eirgrid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Windfall tax sample settlement doc_V2</dc:title>
  <dc:creator>O'Donohue, Shane</dc:creator>
  <cp:lastModifiedBy>Keane, Simon (EXT)</cp:lastModifiedBy>
  <cp:lastPrinted>2023-11-14T08:56:23Z</cp:lastPrinted>
  <dcterms:created xsi:type="dcterms:W3CDTF">2023-10-25T08:31:04Z</dcterms:created>
  <dcterms:modified xsi:type="dcterms:W3CDTF">2024-01-04T14:41:32Z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c99bc9a-9772-4b7e-bcf5-e39ce86bfb30_Enabled">
    <vt:lpwstr>true</vt:lpwstr>
  </property>
  <property fmtid="{D5CDD505-2E9C-101B-9397-08002B2CF9AE}" pid="3" name="MSIP_Label_4c99bc9a-9772-4b7e-bcf5-e39ce86bfb30_SetDate">
    <vt:lpwstr>2023-10-25T08:39:46Z</vt:lpwstr>
  </property>
  <property fmtid="{D5CDD505-2E9C-101B-9397-08002B2CF9AE}" pid="4" name="MSIP_Label_4c99bc9a-9772-4b7e-bcf5-e39ce86bfb30_Method">
    <vt:lpwstr>Standard</vt:lpwstr>
  </property>
  <property fmtid="{D5CDD505-2E9C-101B-9397-08002B2CF9AE}" pid="5" name="MSIP_Label_4c99bc9a-9772-4b7e-bcf5-e39ce86bfb30_Name">
    <vt:lpwstr>Internal</vt:lpwstr>
  </property>
  <property fmtid="{D5CDD505-2E9C-101B-9397-08002B2CF9AE}" pid="6" name="MSIP_Label_4c99bc9a-9772-4b7e-bcf5-e39ce86bfb30_SiteId">
    <vt:lpwstr>c1528ebb-73e5-4ac2-9d93-677ac4834cc5</vt:lpwstr>
  </property>
  <property fmtid="{D5CDD505-2E9C-101B-9397-08002B2CF9AE}" pid="7" name="MSIP_Label_4c99bc9a-9772-4b7e-bcf5-e39ce86bfb30_ActionId">
    <vt:lpwstr>867da69d-2f66-4b97-980d-9f6f2420da7b</vt:lpwstr>
  </property>
  <property fmtid="{D5CDD505-2E9C-101B-9397-08002B2CF9AE}" pid="8" name="MSIP_Label_4c99bc9a-9772-4b7e-bcf5-e39ce86bfb30_ContentBits">
    <vt:lpwstr>0</vt:lpwstr>
  </property>
  <property fmtid="{D5CDD505-2E9C-101B-9397-08002B2CF9AE}" pid="9" name="File Category">
    <vt:lpwstr/>
  </property>
  <property fmtid="{D5CDD505-2E9C-101B-9397-08002B2CF9AE}" pid="10" name="ContentTypeId">
    <vt:lpwstr>0x010100DD84BF4C54B47F4489122D8005702BAD</vt:lpwstr>
  </property>
</Properties>
</file>